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24"/>
  <workbookPr/>
  <mc:AlternateContent xmlns:mc="http://schemas.openxmlformats.org/markup-compatibility/2006">
    <mc:Choice Requires="x15">
      <x15ac:absPath xmlns:x15ac="http://schemas.microsoft.com/office/spreadsheetml/2010/11/ac" url="G:\05_Themenfelder\Kommunale Jugendpolitik\09 Mikroprojekte\2021_Anträge\1_Materialien-Infos\"/>
    </mc:Choice>
  </mc:AlternateContent>
  <xr:revisionPtr revIDLastSave="0" documentId="8_{7D154959-8B3E-4A56-9C4B-E900D21A427A}" xr6:coauthVersionLast="47" xr6:coauthVersionMax="47" xr10:uidLastSave="{00000000-0000-0000-0000-000000000000}"/>
  <bookViews>
    <workbookView xWindow="0" yWindow="0" windowWidth="14380" windowHeight="4840" xr2:uid="{00000000-000D-0000-FFFF-FFFF00000000}"/>
  </bookViews>
  <sheets>
    <sheet name="Belegliste" sheetId="1" r:id="rId1"/>
  </sheets>
  <definedNames>
    <definedName name="_xlnm.Print_Titles" localSheetId="0">Belegliste!$A:$B,Belegliste!$1:$1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35" i="1"/>
  <c r="F28" i="1"/>
  <c r="F49" i="1" l="1"/>
  <c r="F21" i="1" l="1"/>
  <c r="F14" i="1"/>
  <c r="F7" i="1"/>
  <c r="F43" i="1" s="1"/>
  <c r="F50" i="1" l="1"/>
</calcChain>
</file>

<file path=xl/sharedStrings.xml><?xml version="1.0" encoding="utf-8"?>
<sst xmlns="http://schemas.openxmlformats.org/spreadsheetml/2006/main" count="22" uniqueCount="22">
  <si>
    <t>Jugendring/ Verband N.N
bitte einfügen!!</t>
  </si>
  <si>
    <t>Datum</t>
  </si>
  <si>
    <t>Name (Firma etc.)</t>
  </si>
  <si>
    <t>Verwendungszweck</t>
  </si>
  <si>
    <t>Betrag</t>
  </si>
  <si>
    <t>Raummiete/Standgebühren</t>
  </si>
  <si>
    <t>Summe 
Raummiete/Standgebühren</t>
  </si>
  <si>
    <t>Verpflegegungskosten</t>
  </si>
  <si>
    <t>Summe 
Verpflegegungskosten</t>
  </si>
  <si>
    <t>Verbrauchsmaterialien</t>
  </si>
  <si>
    <t>Summe 
Verbrauchsmaterialien</t>
  </si>
  <si>
    <t>Druck- &amp; Werbekosten</t>
  </si>
  <si>
    <t>Summe 
Druck- &amp; Werbekosten</t>
  </si>
  <si>
    <t>Honorarkosten</t>
  </si>
  <si>
    <t>Summe 
Honorarkosten</t>
  </si>
  <si>
    <t>Sonstiges</t>
  </si>
  <si>
    <t>Summe
Sonstiges</t>
  </si>
  <si>
    <t>Gesamtausgaben:</t>
  </si>
  <si>
    <t xml:space="preserve"> Einnahmen</t>
  </si>
  <si>
    <t>Summe  - Einnahmen</t>
  </si>
  <si>
    <t>Gewinn und Verlustrechnung</t>
  </si>
  <si>
    <t>(Einnahmen./.Ausgaben)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</si>
</sst>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\d\d\/\y\y\y\y"/>
    <numFmt numFmtId="165" formatCode="#,##0.00;\-#,##0.00"/>
    <numFmt numFmtId="166" formatCode="#,##0.00_ ;\-#,##0.00\ "/>
  </numFmts>
  <fonts count="6">
    <font>
      <sz val="11"/>
      <color theme="1"/>
      <name val="HelveticaNeue LT 55 Roman"/>
      <family val="2"/>
      <scheme val="minor"/>
    </font>
    <font>
      <b/>
      <sz val="11"/>
      <color theme="1"/>
      <name val="HelveticaNeue LT 55 Roman"/>
      <family val="2"/>
      <scheme val="minor"/>
    </font>
    <font>
      <b/>
      <sz val="9"/>
      <color rgb="FF000000"/>
      <name val="Arial"/>
      <family val="2"/>
    </font>
    <font>
      <b/>
      <sz val="11"/>
      <color rgb="FFFF0000"/>
      <name val="HelveticaNeue LT 55 Roman"/>
      <family val="2"/>
      <scheme val="minor"/>
    </font>
    <font>
      <sz val="11"/>
      <color theme="1"/>
      <name val="Arial"/>
      <family val="2"/>
    </font>
    <font>
      <b/>
      <sz val="12"/>
      <color rgb="FF000000"/>
      <name val="HelveticaNeue LT 55 Rom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5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165" fontId="2" fillId="0" borderId="0" xfId="0" applyNumberFormat="1" applyFont="1"/>
    <xf numFmtId="165" fontId="3" fillId="0" borderId="2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/>
    </xf>
    <xf numFmtId="166" fontId="0" fillId="0" borderId="0" xfId="0" applyNumberFormat="1"/>
    <xf numFmtId="166" fontId="0" fillId="0" borderId="1" xfId="0" applyNumberFormat="1" applyBorder="1"/>
    <xf numFmtId="166" fontId="1" fillId="0" borderId="1" xfId="0" applyNumberFormat="1" applyFont="1" applyBorder="1"/>
    <xf numFmtId="166" fontId="1" fillId="0" borderId="0" xfId="0" applyNumberFormat="1" applyFont="1"/>
    <xf numFmtId="49" fontId="0" fillId="0" borderId="1" xfId="0" applyNumberFormat="1" applyBorder="1" applyAlignment="1">
      <alignment horizontal="center"/>
    </xf>
    <xf numFmtId="166" fontId="1" fillId="0" borderId="3" xfId="0" applyNumberFormat="1" applyFont="1" applyBorder="1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right" indent="1"/>
    </xf>
    <xf numFmtId="49" fontId="0" fillId="0" borderId="1" xfId="0" applyNumberFormat="1" applyBorder="1" applyAlignment="1">
      <alignment wrapText="1"/>
    </xf>
    <xf numFmtId="49" fontId="1" fillId="0" borderId="4" xfId="0" applyNumberFormat="1" applyFont="1" applyBorder="1"/>
    <xf numFmtId="49" fontId="0" fillId="0" borderId="4" xfId="0" applyNumberFormat="1" applyBorder="1"/>
    <xf numFmtId="14" fontId="0" fillId="0" borderId="4" xfId="0" applyNumberFormat="1" applyBorder="1" applyAlignment="1">
      <alignment horizontal="center"/>
    </xf>
    <xf numFmtId="166" fontId="1" fillId="0" borderId="5" xfId="0" applyNumberFormat="1" applyFont="1" applyBorder="1"/>
    <xf numFmtId="166" fontId="1" fillId="0" borderId="6" xfId="0" applyNumberFormat="1" applyFont="1" applyBorder="1"/>
    <xf numFmtId="49" fontId="5" fillId="0" borderId="1" xfId="0" applyNumberFormat="1" applyFont="1" applyBorder="1" applyAlignment="1">
      <alignment horizontal="center"/>
    </xf>
  </cellXfs>
  <cellStyles count="2">
    <cellStyle name="Standard" xfId="0" builtinId="0"/>
    <cellStyle name="Standard 2" xfId="1" xr:uid="{0C42AAD8-5D58-4C48-87A5-C8043411B05C}"/>
  </cellStyles>
  <dxfs count="0"/>
  <tableStyles count="0" defaultTableStyle="TableStyleMedium2" defaultPivotStyle="PivotStyleLight16"/>
  <colors>
    <mruColors>
      <color rgb="FFEBCC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enutzerdefiniert 2">
      <a:majorFont>
        <a:latin typeface="HelveticaNeue LT 55 Roman"/>
        <a:ea typeface=""/>
        <a:cs typeface=""/>
      </a:majorFont>
      <a:minorFont>
        <a:latin typeface="HelveticaNeue LT 55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zoomScale="90" zoomScaleNormal="90" workbookViewId="0">
      <pane xSplit="2" ySplit="1" topLeftCell="C2" activePane="bottomRight" state="frozenSplit"/>
      <selection pane="bottomRight" activeCell="F16" sqref="F16"/>
      <selection pane="bottomLeft" activeCell="A2" sqref="A2"/>
      <selection pane="topRight" activeCell="E1" sqref="E1"/>
    </sheetView>
  </sheetViews>
  <sheetFormatPr defaultColWidth="11" defaultRowHeight="14.1"/>
  <cols>
    <col min="1" max="1" width="2.875" style="1" customWidth="1"/>
    <col min="2" max="2" width="25.375" style="1" customWidth="1"/>
    <col min="3" max="3" width="10.875" style="1" customWidth="1"/>
    <col min="4" max="4" width="25.75" style="1" customWidth="1"/>
    <col min="5" max="5" width="43.625" style="1" customWidth="1"/>
    <col min="6" max="6" width="9.75" style="1" customWidth="1"/>
  </cols>
  <sheetData>
    <row r="1" spans="1:6" s="6" customFormat="1" ht="51.6" customHeight="1" thickBot="1">
      <c r="A1" s="18"/>
      <c r="B1" s="23" t="s">
        <v>0</v>
      </c>
      <c r="C1" s="31" t="s">
        <v>1</v>
      </c>
      <c r="D1" s="31" t="s">
        <v>2</v>
      </c>
      <c r="E1" s="31" t="s">
        <v>3</v>
      </c>
      <c r="F1" s="31" t="s">
        <v>4</v>
      </c>
    </row>
    <row r="2" spans="1:6" ht="18" customHeight="1">
      <c r="B2" s="7" t="s">
        <v>5</v>
      </c>
      <c r="C2" s="21"/>
      <c r="F2" s="14"/>
    </row>
    <row r="3" spans="1:6">
      <c r="C3" s="21"/>
      <c r="F3" s="14"/>
    </row>
    <row r="4" spans="1:6">
      <c r="B4" s="24"/>
      <c r="C4" s="21"/>
      <c r="F4" s="14"/>
    </row>
    <row r="5" spans="1:6">
      <c r="B5" s="7"/>
      <c r="C5" s="21"/>
      <c r="F5" s="14"/>
    </row>
    <row r="6" spans="1:6">
      <c r="C6" s="21"/>
      <c r="F6" s="14"/>
    </row>
    <row r="7" spans="1:6" ht="28.5" thickBot="1">
      <c r="A7" s="10"/>
      <c r="B7" s="25" t="s">
        <v>6</v>
      </c>
      <c r="C7" s="22"/>
      <c r="D7" s="10"/>
      <c r="E7" s="10"/>
      <c r="F7" s="19">
        <f>SUM(F2:F6)</f>
        <v>0</v>
      </c>
    </row>
    <row r="8" spans="1:6">
      <c r="B8" s="7" t="s">
        <v>7</v>
      </c>
      <c r="C8" s="21"/>
      <c r="F8" s="14"/>
    </row>
    <row r="9" spans="1:6">
      <c r="C9" s="21"/>
      <c r="F9" s="14"/>
    </row>
    <row r="10" spans="1:6">
      <c r="B10" s="7"/>
      <c r="C10" s="21"/>
      <c r="F10" s="14"/>
    </row>
    <row r="11" spans="1:6">
      <c r="B11" s="7"/>
      <c r="C11" s="21"/>
      <c r="F11" s="14"/>
    </row>
    <row r="12" spans="1:6">
      <c r="B12" s="7"/>
      <c r="C12" s="21"/>
      <c r="F12" s="14"/>
    </row>
    <row r="13" spans="1:6">
      <c r="C13" s="21"/>
      <c r="F13" s="14"/>
    </row>
    <row r="14" spans="1:6" ht="28.5" thickBot="1">
      <c r="A14" s="10"/>
      <c r="B14" s="25" t="s">
        <v>8</v>
      </c>
      <c r="C14" s="22"/>
      <c r="D14" s="10"/>
      <c r="E14" s="10"/>
      <c r="F14" s="19">
        <f>SUM(F8:F13)</f>
        <v>0</v>
      </c>
    </row>
    <row r="15" spans="1:6">
      <c r="B15" s="7" t="s">
        <v>9</v>
      </c>
      <c r="C15" s="21"/>
      <c r="F15" s="14"/>
    </row>
    <row r="16" spans="1:6">
      <c r="B16" s="12"/>
      <c r="F16" s="14"/>
    </row>
    <row r="17" spans="1:6" ht="15.75" customHeight="1">
      <c r="B17" s="13"/>
      <c r="F17" s="14"/>
    </row>
    <row r="18" spans="1:6" ht="15.75" customHeight="1">
      <c r="B18" s="13"/>
      <c r="F18" s="14"/>
    </row>
    <row r="19" spans="1:6">
      <c r="F19" s="14"/>
    </row>
    <row r="20" spans="1:6">
      <c r="F20" s="14"/>
    </row>
    <row r="21" spans="1:6" ht="28.5" thickBot="1">
      <c r="A21" s="10"/>
      <c r="B21" s="25" t="s">
        <v>10</v>
      </c>
      <c r="C21" s="22"/>
      <c r="D21" s="10"/>
      <c r="E21" s="10"/>
      <c r="F21" s="19">
        <f>SUM(F15:F20)</f>
        <v>0</v>
      </c>
    </row>
    <row r="22" spans="1:6">
      <c r="B22" s="7" t="s">
        <v>11</v>
      </c>
      <c r="C22" s="21"/>
      <c r="F22" s="17"/>
    </row>
    <row r="23" spans="1:6">
      <c r="C23" s="21"/>
      <c r="F23" s="17"/>
    </row>
    <row r="24" spans="1:6">
      <c r="C24" s="21"/>
      <c r="F24" s="17"/>
    </row>
    <row r="25" spans="1:6">
      <c r="C25" s="21"/>
      <c r="F25" s="17"/>
    </row>
    <row r="26" spans="1:6">
      <c r="C26" s="21"/>
      <c r="F26" s="17"/>
    </row>
    <row r="27" spans="1:6">
      <c r="C27" s="21"/>
      <c r="F27" s="17"/>
    </row>
    <row r="28" spans="1:6" ht="28.5" thickBot="1">
      <c r="A28" s="10"/>
      <c r="B28" s="25" t="s">
        <v>12</v>
      </c>
      <c r="C28" s="22"/>
      <c r="D28" s="10"/>
      <c r="E28" s="10"/>
      <c r="F28" s="19">
        <f>SUM(F22:F27)</f>
        <v>0</v>
      </c>
    </row>
    <row r="29" spans="1:6">
      <c r="B29" s="7" t="s">
        <v>13</v>
      </c>
      <c r="C29" s="21"/>
      <c r="F29" s="17"/>
    </row>
    <row r="30" spans="1:6">
      <c r="C30" s="21"/>
      <c r="F30" s="17"/>
    </row>
    <row r="31" spans="1:6">
      <c r="C31" s="21"/>
      <c r="F31" s="17"/>
    </row>
    <row r="32" spans="1:6">
      <c r="C32" s="21"/>
      <c r="F32" s="17"/>
    </row>
    <row r="33" spans="1:6">
      <c r="C33" s="21"/>
      <c r="F33" s="17"/>
    </row>
    <row r="34" spans="1:6">
      <c r="C34" s="21"/>
      <c r="F34" s="17"/>
    </row>
    <row r="35" spans="1:6" ht="28.5" thickBot="1">
      <c r="A35" s="10"/>
      <c r="B35" s="25" t="s">
        <v>14</v>
      </c>
      <c r="C35" s="22"/>
      <c r="D35" s="10"/>
      <c r="E35" s="10"/>
      <c r="F35" s="19">
        <f>SUM(F29:F34)</f>
        <v>0</v>
      </c>
    </row>
    <row r="36" spans="1:6">
      <c r="B36" s="1" t="s">
        <v>15</v>
      </c>
      <c r="C36" s="21"/>
      <c r="F36" s="17"/>
    </row>
    <row r="37" spans="1:6">
      <c r="C37" s="21"/>
      <c r="F37" s="17"/>
    </row>
    <row r="38" spans="1:6">
      <c r="C38" s="21"/>
      <c r="F38" s="17"/>
    </row>
    <row r="39" spans="1:6">
      <c r="C39" s="21"/>
      <c r="F39" s="17"/>
    </row>
    <row r="40" spans="1:6">
      <c r="C40" s="21"/>
      <c r="F40" s="17"/>
    </row>
    <row r="41" spans="1:6">
      <c r="C41" s="21"/>
      <c r="F41" s="17"/>
    </row>
    <row r="42" spans="1:6" ht="28.5" thickBot="1">
      <c r="A42" s="10"/>
      <c r="B42" s="25" t="s">
        <v>16</v>
      </c>
      <c r="C42" s="22"/>
      <c r="D42" s="10"/>
      <c r="E42" s="10"/>
      <c r="F42" s="19">
        <f>SUM(F36:F41)</f>
        <v>0</v>
      </c>
    </row>
    <row r="43" spans="1:6" ht="30" customHeight="1" thickBot="1">
      <c r="A43" s="10"/>
      <c r="B43" s="11" t="s">
        <v>17</v>
      </c>
      <c r="C43" s="22"/>
      <c r="D43" s="11"/>
      <c r="E43" s="11"/>
      <c r="F43" s="16">
        <f>F7+F14+F21+F28+F35+F42</f>
        <v>0</v>
      </c>
    </row>
    <row r="44" spans="1:6" s="5" customFormat="1" ht="30" customHeight="1">
      <c r="A44" s="1"/>
      <c r="B44" s="7" t="s">
        <v>18</v>
      </c>
      <c r="C44" s="21"/>
      <c r="D44" s="1"/>
      <c r="E44" s="1"/>
      <c r="F44" s="14"/>
    </row>
    <row r="45" spans="1:6">
      <c r="C45" s="21"/>
      <c r="F45" s="14"/>
    </row>
    <row r="46" spans="1:6">
      <c r="C46" s="21"/>
      <c r="F46" s="14"/>
    </row>
    <row r="48" spans="1:6" ht="14.45" thickBot="1">
      <c r="C48" s="21"/>
      <c r="F48" s="15"/>
    </row>
    <row r="49" spans="1:6" ht="14.45" thickBot="1">
      <c r="A49" s="29"/>
      <c r="B49" s="30" t="s">
        <v>19</v>
      </c>
      <c r="C49" s="30"/>
      <c r="D49" s="30"/>
      <c r="E49" s="30"/>
      <c r="F49" s="17">
        <f>SUM(F44:F48)</f>
        <v>0</v>
      </c>
    </row>
    <row r="50" spans="1:6" ht="14.45" thickBot="1">
      <c r="A50" s="26" t="s">
        <v>20</v>
      </c>
      <c r="B50" s="27"/>
      <c r="C50" s="28"/>
      <c r="D50" s="27"/>
      <c r="E50" s="27"/>
      <c r="F50" s="9">
        <f>F49-F43</f>
        <v>0</v>
      </c>
    </row>
    <row r="51" spans="1:6" ht="14.45" thickTop="1">
      <c r="B51" s="1" t="s">
        <v>21</v>
      </c>
      <c r="C51" s="20"/>
      <c r="F51" s="3"/>
    </row>
    <row r="52" spans="1:6">
      <c r="A52" s="2"/>
      <c r="B52" s="2"/>
      <c r="C52" s="4"/>
      <c r="D52" s="2"/>
      <c r="E52" s="2"/>
      <c r="F52" s="8"/>
    </row>
  </sheetData>
  <pageMargins left="0.70866141732283472" right="0.70866141732283472" top="0.70866141732283472" bottom="0.70866141732283472" header="0.23622047244094491" footer="0.31496062992125984"/>
  <pageSetup paperSize="9" orientation="landscape" r:id="rId1"/>
  <headerFooter>
    <oddHeader>&amp;L&amp;G&amp;R&amp;G</oddHeader>
    <oddFooter>&amp;LMikroprojekt 2021&amp;R&amp;F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D8E68993A73E43823FF009F11F9B1B" ma:contentTypeVersion="15" ma:contentTypeDescription="Ein neues Dokument erstellen." ma:contentTypeScope="" ma:versionID="046106e1aad8fa1491a9b53f72cde7dc">
  <xsd:schema xmlns:xsd="http://www.w3.org/2001/XMLSchema" xmlns:xs="http://www.w3.org/2001/XMLSchema" xmlns:p="http://schemas.microsoft.com/office/2006/metadata/properties" xmlns:ns2="13f2ebc2-561a-4206-95bb-34351148c066" xmlns:ns3="aaa8eba4-57a9-4a5c-93a0-f76d24560568" targetNamespace="http://schemas.microsoft.com/office/2006/metadata/properties" ma:root="true" ma:fieldsID="271659f35a376ed91c32e8f18a37213c" ns2:_="" ns3:_="">
    <xsd:import namespace="13f2ebc2-561a-4206-95bb-34351148c066"/>
    <xsd:import namespace="aaa8eba4-57a9-4a5c-93a0-f76d245605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2ebc2-561a-4206-95bb-34351148c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5e13f0c9-adc8-42a2-86e7-28d38f286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8eba4-57a9-4a5c-93a0-f76d24560568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d2cd2cc3-f02e-4545-8135-810fc72974ad}" ma:internalName="TaxCatchAll" ma:showField="CatchAllData" ma:web="aaa8eba4-57a9-4a5c-93a0-f76d245605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a8eba4-57a9-4a5c-93a0-f76d24560568">AKTENPLAN-2058617053-222727</_dlc_DocId>
    <_dlc_DocIdUrl xmlns="aaa8eba4-57a9-4a5c-93a0-f76d24560568">
      <Url>https://ljrnrwde.sharepoint.com/sites/Aktenplan/_layouts/15/DocIdRedir.aspx?ID=AKTENPLAN-2058617053-222727</Url>
      <Description>AKTENPLAN-2058617053-222727</Description>
    </_dlc_DocIdUrl>
    <lcf76f155ced4ddcb4097134ff3c332f xmlns="13f2ebc2-561a-4206-95bb-34351148c066">
      <Terms xmlns="http://schemas.microsoft.com/office/infopath/2007/PartnerControls"/>
    </lcf76f155ced4ddcb4097134ff3c332f>
    <TaxCatchAll xmlns="aaa8eba4-57a9-4a5c-93a0-f76d245605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CB9904-52F0-45D0-8FFD-1B317B14E3AA}"/>
</file>

<file path=customXml/itemProps2.xml><?xml version="1.0" encoding="utf-8"?>
<ds:datastoreItem xmlns:ds="http://schemas.openxmlformats.org/officeDocument/2006/customXml" ds:itemID="{14787315-4F1B-44F2-821C-CB643933A0D3}"/>
</file>

<file path=customXml/itemProps3.xml><?xml version="1.0" encoding="utf-8"?>
<ds:datastoreItem xmlns:ds="http://schemas.openxmlformats.org/officeDocument/2006/customXml" ds:itemID="{BE82672E-156D-4840-B91E-0B811C2F0C5B}"/>
</file>

<file path=customXml/itemProps4.xml><?xml version="1.0" encoding="utf-8"?>
<ds:datastoreItem xmlns:ds="http://schemas.openxmlformats.org/officeDocument/2006/customXml" ds:itemID="{F0622071-3F08-40F7-9AB1-5F2C88446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Stadt Siegen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Schollmeyer, Wolfgang</dc:creator>
  <cp:keywords/>
  <dc:description/>
  <cp:lastModifiedBy>Gastbenutzer</cp:lastModifiedBy>
  <cp:revision/>
  <dcterms:created xsi:type="dcterms:W3CDTF">2014-01-21T15:25:11Z</dcterms:created>
  <dcterms:modified xsi:type="dcterms:W3CDTF">2023-01-27T13:18:41Z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0x010100F9D8E68993A73E43823FF009F11F9B1B</vt:lpwstr>
  </property>
  <property fmtid="{D5CDD505-2E9C-101B-9397-08002B2CF9AE}" pid="4" name="_dlc_DocIdItemGuid">
    <vt:lpwstr>34dbe437-ab88-41ea-918d-f06bf63e2703</vt:lpwstr>
  </property>
  <property fmtid="{D5CDD505-2E9C-101B-9397-08002B2CF9AE}" pid="5" name="MediaServiceImageTags">
    <vt:lpwstr/>
  </property>
</Properties>
</file>